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 activeTab="1"/>
  </bookViews>
  <sheets>
    <sheet name="Chart1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1" i="1"/>
  <c r="I10" i="1"/>
  <c r="I9" i="1"/>
  <c r="I8" i="1"/>
  <c r="I7" i="1"/>
  <c r="I6" i="1"/>
  <c r="I5" i="1"/>
  <c r="G12" i="1" l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<sst xmlns="http://schemas.openxmlformats.org/spreadsheetml/2006/main" count="19" uniqueCount="18">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</sst>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Website Hits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Sheet1!$B$5:$H$5</c:f>
              <c:numCache>
                <c:formatCode>#,##0</c:formatCode>
                <c:ptCount val="7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  <c:pt idx="6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6-47B4-87BD-71886F1E451E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Sheet1!$B$6:$H$6</c:f>
              <c:numCache>
                <c:formatCode>#,##0</c:formatCode>
                <c:ptCount val="7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  <c:pt idx="6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6-47B4-87BD-71886F1E451E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Sheet1!$B$7:$H$7</c:f>
              <c:numCache>
                <c:formatCode>#,##0</c:formatCode>
                <c:ptCount val="7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  <c:pt idx="6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6-47B4-87BD-71886F1E451E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Sheet1!$B$8:$H$8</c:f>
              <c:numCache>
                <c:formatCode>#,##0</c:formatCode>
                <c:ptCount val="7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  <c:pt idx="6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6-47B4-87BD-71886F1E451E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Sheet1!$B$9:$H$9</c:f>
              <c:numCache>
                <c:formatCode>#,##0</c:formatCode>
                <c:ptCount val="7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  <c:pt idx="6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6-47B4-87BD-71886F1E451E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Sheet1!$B$10:$H$10</c:f>
              <c:numCache>
                <c:formatCode>#,##0</c:formatCode>
                <c:ptCount val="7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  <c:pt idx="6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6-47B4-87BD-71886F1E451E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Sheet1!$B$4:$H$4</c:f>
              <c:strCache>
                <c:ptCount val="7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</c:strCache>
            </c:strRef>
          </c:cat>
          <c:val>
            <c:numRef>
              <c:f>Sheet1!$B$11:$H$11</c:f>
              <c:numCache>
                <c:formatCode>#,##0</c:formatCode>
                <c:ptCount val="7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36-47B4-87BD-71886F1E4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Hits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8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57-4AB7-8064-97A79F73E6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CB-465B-BDA9-C5BC47C6B6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CB-465B-BDA9-C5BC47C6B6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CB-465B-BDA9-C5BC47C6B6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CB-465B-BDA9-C5BC47C6B66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CB-465B-BDA9-C5BC47C6B66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CB-465B-BDA9-C5BC47C6B66E}"/>
              </c:ext>
            </c:extLst>
          </c:dPt>
          <c:cat>
            <c:strRef>
              <c:f>Sheet1!$A$5:$A$11</c:f>
              <c:strCache>
                <c:ptCount val="7"/>
                <c:pt idx="0">
                  <c:v>New York</c:v>
                </c:pt>
                <c:pt idx="1">
                  <c:v>Cape Town</c:v>
                </c:pt>
                <c:pt idx="2">
                  <c:v>Toronto</c:v>
                </c:pt>
                <c:pt idx="3">
                  <c:v>London</c:v>
                </c:pt>
                <c:pt idx="4">
                  <c:v>Tokyo</c:v>
                </c:pt>
                <c:pt idx="5">
                  <c:v>Sydney</c:v>
                </c:pt>
                <c:pt idx="6">
                  <c:v>Corporate</c:v>
                </c:pt>
              </c:strCache>
            </c:strRef>
          </c:cat>
          <c:val>
            <c:numRef>
              <c:f>Sheet1!$I$5:$I$11</c:f>
              <c:numCache>
                <c:formatCode>#,##0</c:formatCode>
                <c:ptCount val="7"/>
                <c:pt idx="0">
                  <c:v>51288</c:v>
                </c:pt>
                <c:pt idx="1">
                  <c:v>21885</c:v>
                </c:pt>
                <c:pt idx="2">
                  <c:v>11503</c:v>
                </c:pt>
                <c:pt idx="3">
                  <c:v>49384</c:v>
                </c:pt>
                <c:pt idx="4">
                  <c:v>46909</c:v>
                </c:pt>
                <c:pt idx="5">
                  <c:v>30508</c:v>
                </c:pt>
                <c:pt idx="6">
                  <c:v>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7-4AB7-8064-97A79F73E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13</xdr:row>
      <xdr:rowOff>85725</xdr:rowOff>
    </xdr:from>
    <xdr:to>
      <xdr:col>8</xdr:col>
      <xdr:colOff>195262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  <col min="10" max="10" width="17.7109375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4" spans="1:9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17</v>
      </c>
      <c r="I4" t="s">
        <v>9</v>
      </c>
    </row>
    <row r="5" spans="1:9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v>10000</v>
      </c>
      <c r="I5" s="1">
        <f t="shared" ref="I5:I11" si="0">SUM(B5:H5)</f>
        <v>51288</v>
      </c>
    </row>
    <row r="6" spans="1:9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v>4000</v>
      </c>
      <c r="I6" s="1">
        <f t="shared" si="0"/>
        <v>21885</v>
      </c>
    </row>
    <row r="7" spans="1:9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v>2000</v>
      </c>
      <c r="I7" s="1">
        <f t="shared" si="0"/>
        <v>11503</v>
      </c>
    </row>
    <row r="8" spans="1:9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v>10000</v>
      </c>
      <c r="I8" s="1">
        <f t="shared" si="0"/>
        <v>49384</v>
      </c>
    </row>
    <row r="9" spans="1:9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v>8000</v>
      </c>
      <c r="I9" s="1">
        <f t="shared" si="0"/>
        <v>46909</v>
      </c>
    </row>
    <row r="10" spans="1:9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v>6000</v>
      </c>
      <c r="I10" s="1">
        <f t="shared" si="0"/>
        <v>30508</v>
      </c>
    </row>
    <row r="11" spans="1:9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v>1000</v>
      </c>
      <c r="I11" s="1">
        <f t="shared" si="0"/>
        <v>5751</v>
      </c>
    </row>
    <row r="12" spans="1:9" x14ac:dyDescent="0.25">
      <c r="A12" t="s">
        <v>9</v>
      </c>
      <c r="B12" s="1">
        <f>SUM(B5:B11)</f>
        <v>28925</v>
      </c>
      <c r="C12" s="1">
        <f t="shared" ref="C12:H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  <c r="H12" s="1">
        <f t="shared" si="1"/>
        <v>41000</v>
      </c>
    </row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Sheet1!B5:H5</xm:f>
              <xm:sqref>J5</xm:sqref>
            </x14:sparkline>
            <x14:sparkline>
              <xm:f>Sheet1!B6:H6</xm:f>
              <xm:sqref>J6</xm:sqref>
            </x14:sparkline>
            <x14:sparkline>
              <xm:f>Sheet1!B7:H7</xm:f>
              <xm:sqref>J7</xm:sqref>
            </x14:sparkline>
            <x14:sparkline>
              <xm:f>Sheet1!B8:H8</xm:f>
              <xm:sqref>J8</xm:sqref>
            </x14:sparkline>
            <x14:sparkline>
              <xm:f>Sheet1!B9:H9</xm:f>
              <xm:sqref>J9</xm:sqref>
            </x14:sparkline>
            <x14:sparkline>
              <xm:f>Sheet1!B10:H10</xm:f>
              <xm:sqref>J10</xm:sqref>
            </x14:sparkline>
            <x14:sparkline>
              <xm:f>Sheet1!B11:H11</xm:f>
              <xm:sqref>J11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2018-05-15T15:37:03Z</dcterms:modified>
</cp:coreProperties>
</file>